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668" windowHeight="9060"/>
  </bookViews>
  <sheets>
    <sheet name="总表" sheetId="1" r:id="rId1"/>
  </sheets>
  <definedNames>
    <definedName name="_xlnm.Print_Titles" localSheetId="0">总表!$1:$3</definedName>
    <definedName name="_xlnm.Print_Area" localSheetId="0">总表!$A$1:$D$103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<sst xmlns="http://schemas.openxmlformats.org/spreadsheetml/2006/main" count="303" uniqueCount="271">
  <si>
    <t>2024年福州市级“数字工匠”认定名单</t>
  </si>
  <si>
    <t>注：名次不分先后</t>
  </si>
  <si>
    <t>序号</t>
  </si>
  <si>
    <t>姓名</t>
  </si>
  <si>
    <t>单位职务</t>
  </si>
  <si>
    <t>工种/职称</t>
  </si>
  <si>
    <t>郑文</t>
  </si>
  <si>
    <t>福建汇川物联网技术科技股份有限公司首席技术专家/董事长</t>
  </si>
  <si>
    <t>享受教授、研究员待遇高级工程师</t>
  </si>
  <si>
    <t>陈融洁</t>
  </si>
  <si>
    <t>中富通集团股份有限公司 董事长</t>
  </si>
  <si>
    <t>高级工程师</t>
  </si>
  <si>
    <t>林超明</t>
  </si>
  <si>
    <t>福建港航船舶工程咨询管理有限公司董事长</t>
  </si>
  <si>
    <t>苏万生</t>
  </si>
  <si>
    <t>福建票付通信息科技有限公司CEO</t>
  </si>
  <si>
    <t>自动化助理工程师</t>
  </si>
  <si>
    <t>李勇</t>
  </si>
  <si>
    <t>福信富通科技股份有限公司董事长、总经理</t>
  </si>
  <si>
    <t>/</t>
  </si>
  <si>
    <t>黄勤辉</t>
  </si>
  <si>
    <t>福建华博科技股份有限公司董事长</t>
  </si>
  <si>
    <t>中级经济师</t>
  </si>
  <si>
    <t>刘兵</t>
  </si>
  <si>
    <t>福州百谷王网络科技有限公司-董事长</t>
  </si>
  <si>
    <t>高级软件技术开发工程师</t>
  </si>
  <si>
    <t>林少鹏</t>
  </si>
  <si>
    <t>瑞森网安（福建）信息科技有限公司董事长</t>
  </si>
  <si>
    <t>研发工程师/中级经济师</t>
  </si>
  <si>
    <t>魏良峰</t>
  </si>
  <si>
    <t>福建中科星泰数据科技有限公司 董事长</t>
  </si>
  <si>
    <t>倪时龙</t>
  </si>
  <si>
    <t>福建正孚软件有限公司 党支部书记、董事长兼总裁</t>
  </si>
  <si>
    <t>邓炜</t>
  </si>
  <si>
    <t>福建帝视科技集团有限公司人工智能研究院院长</t>
  </si>
  <si>
    <t>技术人员</t>
  </si>
  <si>
    <t>郑天翼</t>
  </si>
  <si>
    <t>瑞芯微电子股份有限公司IC平台图像负责人</t>
  </si>
  <si>
    <t>IC设计工程师/高级工程师</t>
  </si>
  <si>
    <t>赵霖</t>
  </si>
  <si>
    <t>福建榕基软件股份有限公司智能化部经理</t>
  </si>
  <si>
    <t>陈敏</t>
  </si>
  <si>
    <t>福建榕基软件股份有限公司研发中心总监</t>
  </si>
  <si>
    <t>陈宓</t>
  </si>
  <si>
    <t>福建华博科技股份有限公司副总经理</t>
  </si>
  <si>
    <t>通信建设监理工程师/通信中级工程师</t>
  </si>
  <si>
    <t>陈端琼</t>
  </si>
  <si>
    <t>福州科易软件有限公司  副总经理</t>
  </si>
  <si>
    <t>档案数字化</t>
  </si>
  <si>
    <t>邱道椿</t>
  </si>
  <si>
    <t>福建亿能达信息技术股份有限公司研发总监</t>
  </si>
  <si>
    <t>技术研发/信息系统项目管理师（高级）</t>
  </si>
  <si>
    <t>林杰</t>
  </si>
  <si>
    <t>福建睿能科技股份有限公司软件总监</t>
  </si>
  <si>
    <t>中级工程师</t>
  </si>
  <si>
    <t>林珠清</t>
  </si>
  <si>
    <t>福建省建筑科学研究院有限责任公司工程建设事业部BIM所所长</t>
  </si>
  <si>
    <t>凃道勇</t>
  </si>
  <si>
    <t>中国电建集团福建省电力勘测设计院有限公司数字科技分公司副总经理</t>
  </si>
  <si>
    <t>测绘地理信息/高级工程师</t>
  </si>
  <si>
    <t>黄继翔</t>
  </si>
  <si>
    <t>福建联迪商用设备有限公司技术经理</t>
  </si>
  <si>
    <t>工程师</t>
  </si>
  <si>
    <t>尹成</t>
  </si>
  <si>
    <t>福建省卫星数据开发有限公司卫星平台部经理</t>
  </si>
  <si>
    <t>陈华明</t>
  </si>
  <si>
    <t>福信富通科技股份有限公司部门总监</t>
  </si>
  <si>
    <t>陈建灵</t>
  </si>
  <si>
    <t>福信富通科技股份有限公司部门副总</t>
  </si>
  <si>
    <t>王洪平</t>
  </si>
  <si>
    <t>福信富通科技股份有限公司部门经理</t>
  </si>
  <si>
    <t>电子工程师/中级</t>
  </si>
  <si>
    <t>陈吴晓</t>
  </si>
  <si>
    <t>国网福建营销服务中心负荷市场部主任</t>
  </si>
  <si>
    <t>电力负荷运维监测/工程师/技师</t>
  </si>
  <si>
    <t>林大甲</t>
  </si>
  <si>
    <t>金钱猫科技股份有限公司 总工程师</t>
  </si>
  <si>
    <t>教授级高级工程师</t>
  </si>
  <si>
    <t>岑祺</t>
  </si>
  <si>
    <t>福建省邮电规划设计院有限公司西南分公司副总</t>
  </si>
  <si>
    <t>陈瑞典</t>
  </si>
  <si>
    <t>弘扬软件股份有限公司董事长兼总经理</t>
  </si>
  <si>
    <t>高级统计师</t>
  </si>
  <si>
    <t>付道繁</t>
  </si>
  <si>
    <t>福建省通信产业服务有限公司科创部AI发展中心总监</t>
  </si>
  <si>
    <t>正高级工程师</t>
  </si>
  <si>
    <t>陈群峰</t>
  </si>
  <si>
    <t>中邮科通信技术股份有限公司（隶属福建省通信产业服务有限公司）副总经理兼无线产品事业部总经理</t>
  </si>
  <si>
    <t>叶小明</t>
  </si>
  <si>
    <t>知鱼智联科技股份有限公司技术总监</t>
  </si>
  <si>
    <t>潘文贤</t>
  </si>
  <si>
    <t>锐捷网络股份有限公司 副总经理</t>
  </si>
  <si>
    <t>唐光宇</t>
  </si>
  <si>
    <t>宝宝巴士股份有限公司 董事长</t>
  </si>
  <si>
    <t>熊炜</t>
  </si>
  <si>
    <t>福州朱雀网络科技有限公司 董事长、CEO</t>
  </si>
  <si>
    <t>刘旺</t>
  </si>
  <si>
    <t>福建凯米网络科技有限公司 研发总监</t>
  </si>
  <si>
    <t>杨荣尊</t>
  </si>
  <si>
    <t>福建升腾资讯有限公司 平台研究部部门经理/高级研究员</t>
  </si>
  <si>
    <t>软件/中级工程师</t>
  </si>
  <si>
    <t>林军</t>
  </si>
  <si>
    <t>福建汉特云智能科技有限公司  总工程师</t>
  </si>
  <si>
    <t>张守锋</t>
  </si>
  <si>
    <t>福建魔方电子科技有限公司 部门经理</t>
  </si>
  <si>
    <t>结构开发/高级工程师</t>
  </si>
  <si>
    <t>何金栋</t>
  </si>
  <si>
    <t>国网福建电科院数字中心 网络安全督查室主管</t>
  </si>
  <si>
    <t>网络安全/正高级工程师</t>
  </si>
  <si>
    <t>林德泉</t>
  </si>
  <si>
    <t>福州高意通讯有限公司光学研发工程师</t>
  </si>
  <si>
    <t>工程类</t>
  </si>
  <si>
    <t>刘壮飞</t>
  </si>
  <si>
    <t>中电福富信息科技有限公司
渠道运营部 部门副经理</t>
  </si>
  <si>
    <t>林文伟</t>
  </si>
  <si>
    <t>中电福富信息科技有限公司
部门副总经理</t>
  </si>
  <si>
    <t>高级网络信息安全工程师/工程师</t>
  </si>
  <si>
    <t>谢辉</t>
  </si>
  <si>
    <t>中电福富信息科技有限公司
部门总经理</t>
  </si>
  <si>
    <t>高级软件工程师/工程师</t>
  </si>
  <si>
    <t>林起烜</t>
  </si>
  <si>
    <t>中电福富信息科技有限公司
网信安ICT数据安全产品部项目经理</t>
  </si>
  <si>
    <t>高级研发工程师</t>
  </si>
  <si>
    <t>王熙鹏</t>
  </si>
  <si>
    <t>研发工程师</t>
  </si>
  <si>
    <t>陈博嘉</t>
  </si>
  <si>
    <t>四创科技有限公司
副总经理</t>
  </si>
  <si>
    <t>电子工程师</t>
  </si>
  <si>
    <t>吴慧明</t>
  </si>
  <si>
    <t>福建中信网安信息科技有限公司
研发部副经理</t>
  </si>
  <si>
    <t>谢飞</t>
  </si>
  <si>
    <t>福建中信网安信息科技有限公司
产品规划部经理</t>
  </si>
  <si>
    <t>施晓迪</t>
  </si>
  <si>
    <t>福建新大陆自动识别技术有限公司/研发中心副总工程师兼研究院副院长</t>
  </si>
  <si>
    <t>李文亮</t>
  </si>
  <si>
    <t>福建新大陆时代科技有限公司 主任工程师</t>
  </si>
  <si>
    <t>电子/高级</t>
  </si>
  <si>
    <t>卢佩新</t>
  </si>
  <si>
    <t>福建新大陆支付技术有限公司 总监</t>
  </si>
  <si>
    <t>专业技术人员</t>
  </si>
  <si>
    <t>王闽</t>
  </si>
  <si>
    <t>福建新大陆通信科技股份有限公司部门经理</t>
  </si>
  <si>
    <t>刘声祺</t>
  </si>
  <si>
    <t>福建星云电子股份有限公司
研发经理</t>
  </si>
  <si>
    <t>邓秉杰</t>
  </si>
  <si>
    <t>福建星云电子股份有限公司
副总监</t>
  </si>
  <si>
    <t>陈莉琳</t>
  </si>
  <si>
    <t>万福网科技有限公司副董事长</t>
  </si>
  <si>
    <t>电子专业正高级工程师</t>
  </si>
  <si>
    <t>董占龙</t>
  </si>
  <si>
    <t>智旦运宝宝（福建）科技有限公司技术经理</t>
  </si>
  <si>
    <t>技术管理人员/后端开发工程师</t>
  </si>
  <si>
    <t>江  楠</t>
  </si>
  <si>
    <t>福建福米科技有限公司
制造中心总监</t>
  </si>
  <si>
    <t>总监</t>
  </si>
  <si>
    <t>杨定达</t>
  </si>
  <si>
    <t>联通（福建）产业互联网有限公司
高级开发经理</t>
  </si>
  <si>
    <t>高级软件工程师</t>
  </si>
  <si>
    <t>喻守益</t>
  </si>
  <si>
    <t>博思数采科技股份有限公司
高级算法工程师</t>
  </si>
  <si>
    <t>林尊杰</t>
  </si>
  <si>
    <t>福建省数字福建云计算运营
有限公司高级运维工程师</t>
  </si>
  <si>
    <t>技术/高级</t>
  </si>
  <si>
    <t>陈学鑫</t>
  </si>
  <si>
    <t>福建金源纺织有限公司</t>
  </si>
  <si>
    <t>杨  越</t>
  </si>
  <si>
    <t>福建省恒申合纤科技有限公司
智能制造中心经理</t>
  </si>
  <si>
    <t>仪器仪表工程师（中级）</t>
  </si>
  <si>
    <t>龙  乐</t>
  </si>
  <si>
    <t>永荣锦江股份有限公司
经理</t>
  </si>
  <si>
    <t>张敏捷</t>
  </si>
  <si>
    <t>福建长源纺织有限公司
信息部经理</t>
  </si>
  <si>
    <t>助理工程师</t>
  </si>
  <si>
    <t>王亚军</t>
  </si>
  <si>
    <t>福州京东方光电科技有限公司 Mdule部总监</t>
  </si>
  <si>
    <t>资深工程师</t>
  </si>
  <si>
    <t>贺治国</t>
  </si>
  <si>
    <t>福建福清核电有限公司高级主管</t>
  </si>
  <si>
    <t>核电仪控/正高级工程师</t>
  </si>
  <si>
    <t>罗明</t>
  </si>
  <si>
    <t>冠捷电子科技（福建）有限公司 副处长</t>
  </si>
  <si>
    <t>电子工程师/高级工程师</t>
  </si>
  <si>
    <t>林寿</t>
  </si>
  <si>
    <t>福耀玻璃工业集团股份有限公司技术总监</t>
  </si>
  <si>
    <t>何厚捷</t>
  </si>
  <si>
    <t>冠捷电子科技（福建）有限公司 资深主任工程师</t>
  </si>
  <si>
    <t>电工/制程改善工程师</t>
  </si>
  <si>
    <t>李汝乐</t>
  </si>
  <si>
    <t>福州京东方光电科技有限公司工程师</t>
  </si>
  <si>
    <t>品质技术岗/资深工程师</t>
  </si>
  <si>
    <t>甘俊奇</t>
  </si>
  <si>
    <t>福建大道成物流科技有限公司技术总监</t>
  </si>
  <si>
    <t>潘郑翔</t>
  </si>
  <si>
    <t>福建福清核电有限公司 维修支持处数字通讯班班组长</t>
  </si>
  <si>
    <t>肖彦梅</t>
  </si>
  <si>
    <t>福建福清核电有限公司中级
工作室主任</t>
  </si>
  <si>
    <t>主管工程师</t>
  </si>
  <si>
    <t>史学谦</t>
  </si>
  <si>
    <t>万华化学（福建）有限公司IT部门经理</t>
  </si>
  <si>
    <t>信息化项目管理和实操/中级工程师</t>
  </si>
  <si>
    <t>李庆定</t>
  </si>
  <si>
    <t>福耀玻璃工业集团股份有限公司高级仿真开发工程师</t>
  </si>
  <si>
    <t>高级仿真开发工程师</t>
  </si>
  <si>
    <t>常想</t>
  </si>
  <si>
    <t>福建天辰耀隆新材料有限公司 技术专员</t>
  </si>
  <si>
    <t>仪器仪表维修工/工程师</t>
  </si>
  <si>
    <t>钟福斌</t>
  </si>
  <si>
    <t>福建世高智能科技有限公司机械设计副主任工程师</t>
  </si>
  <si>
    <t>机械工程/副主任工程师</t>
  </si>
  <si>
    <t>倪昌勇</t>
  </si>
  <si>
    <t>福建福光股份有限公司 IT部长</t>
  </si>
  <si>
    <t>技术/中级工程师</t>
  </si>
  <si>
    <t>余湛</t>
  </si>
  <si>
    <t>福建技术师范学院大数据与人工智能学院讲师</t>
  </si>
  <si>
    <t>计算机网络管理员/讲师</t>
  </si>
  <si>
    <t>杜一平</t>
  </si>
  <si>
    <t>福建省大数据集团福州有限公司-规划工程师</t>
  </si>
  <si>
    <t>高级工程师（电子）/副高</t>
  </si>
  <si>
    <t>严为雷</t>
  </si>
  <si>
    <t>福建海创大数据应用服务
有限公司-技术总监</t>
  </si>
  <si>
    <t>电工数字化解决方案设计师/高级技师</t>
  </si>
  <si>
    <t>汪晓强</t>
  </si>
  <si>
    <t>福建省力得自动化设备有限公司-总工程师</t>
  </si>
  <si>
    <t>邓跃兴</t>
  </si>
  <si>
    <t>中国联合网络通信有限公司闽侯县分公司-网络工程师</t>
  </si>
  <si>
    <t>网络工程师/中级</t>
  </si>
  <si>
    <t>陈明敏</t>
  </si>
  <si>
    <t>福大紫金氢能科技股份有限公司-反应器设计工程师兼压力容器主管工程师</t>
  </si>
  <si>
    <t>技术研发人员/机械中级工程师</t>
  </si>
  <si>
    <t>陈永斌</t>
  </si>
  <si>
    <t>福州弘博工艺有限公司
-技术副总、企业技术中心主任</t>
  </si>
  <si>
    <t>工艺美术师</t>
  </si>
  <si>
    <t>吴承阳</t>
  </si>
  <si>
    <t>环德（福建）环保科技有限公司-数据部主管</t>
  </si>
  <si>
    <t>数字化转型
工程师</t>
  </si>
  <si>
    <t>谢昊言</t>
  </si>
  <si>
    <t>国网福建省电力有限公司连江县供电公司运检部信通班班长</t>
  </si>
  <si>
    <t>信息通信/高级工程师</t>
  </si>
  <si>
    <t>张玉影</t>
  </si>
  <si>
    <t>国网福建省电力有限公司连江县供电公司营销部计量班班长</t>
  </si>
  <si>
    <t>装表接电/中级工程师</t>
  </si>
  <si>
    <t>冯晓泉</t>
  </si>
  <si>
    <t>福建万物易联网络科技有限
公司产品总监</t>
  </si>
  <si>
    <t>产品/中级网络工程师</t>
  </si>
  <si>
    <t>江灵</t>
  </si>
  <si>
    <t>福建万物易联网络科技有限
公司IT工程师</t>
  </si>
  <si>
    <t>IT项目管理/中级工程师</t>
  </si>
  <si>
    <t>林加宁</t>
  </si>
  <si>
    <t>罗源移动公司副经理</t>
  </si>
  <si>
    <t>国家计算机调试员/高级工程师</t>
  </si>
  <si>
    <t>郭辉</t>
  </si>
  <si>
    <t>福建罗源闽光钢铁有限责任公司仪表班长</t>
  </si>
  <si>
    <t>仪表自动化</t>
  </si>
  <si>
    <t>何则锐</t>
  </si>
  <si>
    <t>福建榕叶软件有限公司总经理</t>
  </si>
  <si>
    <t>计算机科学与技术/高级工程师</t>
  </si>
  <si>
    <t>张永辉</t>
  </si>
  <si>
    <t>中建海峡科技（福建）有限公司党总支书记、总经理</t>
  </si>
  <si>
    <t>建筑/高级工程师</t>
  </si>
  <si>
    <t>郑伟彬</t>
  </si>
  <si>
    <t>福建中海创自动化科技有限公司副总经理</t>
  </si>
  <si>
    <t>中级工程师/电器工程</t>
  </si>
  <si>
    <t>林善和</t>
  </si>
  <si>
    <t>福建星网天合智能科技有限公司总经理</t>
  </si>
  <si>
    <t>工程技术人员/正高级工程师</t>
  </si>
  <si>
    <t>高如正</t>
  </si>
  <si>
    <t>福建星网天合智能科技有限公司副总经理
（兼IoT全栈架构师）</t>
  </si>
  <si>
    <t>张帆</t>
  </si>
  <si>
    <t>福建兆元光电有限公司</t>
  </si>
  <si>
    <t>王斌</t>
  </si>
  <si>
    <t>福建慧捷通科技有限公司部门经理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</si>
</sst>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方正小标宋简体"/>
      <charset val="134"/>
    </font>
    <font>
      <sz val="12"/>
      <name val="楷体_GB2312"/>
      <charset val="134"/>
    </font>
    <font>
      <sz val="12"/>
      <color theme="1"/>
      <name val="黑体"/>
      <charset val="134"/>
    </font>
    <font>
      <sz val="12"/>
      <color theme="1"/>
      <name val="宋体"/>
      <charset val="134"/>
      <scheme val="minor"/>
    </font>
    <font>
      <sz val="12"/>
      <color rgb="FF000000"/>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3"/>
  <sheetViews>
    <sheetView tabSelected="1" zoomScale="55" zoomScaleNormal="55" workbookViewId="0">
      <selection activeCell="B4" sqref="B4"/>
    </sheetView>
  </sheetViews>
  <sheetFormatPr defaultColWidth="9" defaultRowHeight="14.4" outlineLevelCol="3"/>
  <cols>
    <col min="1" max="1" width="8.24074074074074" customWidth="1"/>
    <col min="2" max="2" width="10.5833333333333" customWidth="1"/>
    <col min="3" max="3" width="64.5740740740741" customWidth="1"/>
    <col min="4" max="4" width="42.3518518518519" customWidth="1"/>
  </cols>
  <sheetData>
    <row r="1" ht="43" customHeight="1" spans="1:4">
      <c r="A1" s="1" t="s">
        <v>0</v>
      </c>
      <c r="B1" s="1"/>
      <c r="C1" s="1"/>
      <c r="D1" s="1"/>
    </row>
    <row r="2" ht="28" customHeight="1" spans="1:4">
      <c r="A2" s="2" t="s">
        <v>1</v>
      </c>
      <c r="B2" s="2"/>
      <c r="C2" s="2"/>
      <c r="D2" s="2"/>
    </row>
    <row r="3" ht="26" customHeight="1" spans="1:4">
      <c r="A3" s="3" t="s">
        <v>2</v>
      </c>
      <c r="B3" s="3" t="s">
        <v>3</v>
      </c>
      <c r="C3" s="3" t="s">
        <v>4</v>
      </c>
      <c r="D3" s="3" t="s">
        <v>5</v>
      </c>
    </row>
    <row r="4" ht="15.6" spans="1:4">
      <c r="A4" s="4">
        <v>1</v>
      </c>
      <c r="B4" s="5" t="s">
        <v>6</v>
      </c>
      <c r="C4" s="4" t="s">
        <v>7</v>
      </c>
      <c r="D4" s="4" t="s">
        <v>8</v>
      </c>
    </row>
    <row r="5" ht="15.6" spans="1:4">
      <c r="A5" s="4">
        <v>2</v>
      </c>
      <c r="B5" s="5" t="s">
        <v>9</v>
      </c>
      <c r="C5" s="4" t="s">
        <v>10</v>
      </c>
      <c r="D5" s="4" t="s">
        <v>11</v>
      </c>
    </row>
    <row r="6" ht="15.6" spans="1:4">
      <c r="A6" s="4">
        <v>3</v>
      </c>
      <c r="B6" s="5" t="s">
        <v>12</v>
      </c>
      <c r="C6" s="4" t="s">
        <v>13</v>
      </c>
      <c r="D6" s="4" t="s">
        <v>11</v>
      </c>
    </row>
    <row r="7" ht="15.6" spans="1:4">
      <c r="A7" s="4">
        <v>4</v>
      </c>
      <c r="B7" s="5" t="s">
        <v>14</v>
      </c>
      <c r="C7" s="4" t="s">
        <v>15</v>
      </c>
      <c r="D7" s="4" t="s">
        <v>16</v>
      </c>
    </row>
    <row r="8" ht="15.6" spans="1:4">
      <c r="A8" s="4">
        <v>5</v>
      </c>
      <c r="B8" s="5" t="s">
        <v>17</v>
      </c>
      <c r="C8" s="4" t="s">
        <v>18</v>
      </c>
      <c r="D8" s="4" t="s">
        <v>19</v>
      </c>
    </row>
    <row r="9" ht="15.6" spans="1:4">
      <c r="A9" s="4">
        <v>6</v>
      </c>
      <c r="B9" s="5" t="s">
        <v>20</v>
      </c>
      <c r="C9" s="4" t="s">
        <v>21</v>
      </c>
      <c r="D9" s="4" t="s">
        <v>22</v>
      </c>
    </row>
    <row r="10" ht="15.6" spans="1:4">
      <c r="A10" s="4">
        <v>7</v>
      </c>
      <c r="B10" s="5" t="s">
        <v>23</v>
      </c>
      <c r="C10" s="4" t="s">
        <v>24</v>
      </c>
      <c r="D10" s="4" t="s">
        <v>25</v>
      </c>
    </row>
    <row r="11" ht="15.6" spans="1:4">
      <c r="A11" s="4">
        <v>8</v>
      </c>
      <c r="B11" s="5" t="s">
        <v>26</v>
      </c>
      <c r="C11" s="4" t="s">
        <v>27</v>
      </c>
      <c r="D11" s="4" t="s">
        <v>28</v>
      </c>
    </row>
    <row r="12" ht="15.6" spans="1:4">
      <c r="A12" s="4">
        <v>9</v>
      </c>
      <c r="B12" s="5" t="s">
        <v>29</v>
      </c>
      <c r="C12" s="4" t="s">
        <v>30</v>
      </c>
      <c r="D12" s="4" t="s">
        <v>19</v>
      </c>
    </row>
    <row r="13" ht="15.6" spans="1:4">
      <c r="A13" s="4">
        <v>10</v>
      </c>
      <c r="B13" s="5" t="s">
        <v>31</v>
      </c>
      <c r="C13" s="4" t="s">
        <v>32</v>
      </c>
      <c r="D13" s="4" t="s">
        <v>11</v>
      </c>
    </row>
    <row r="14" ht="15.6" spans="1:4">
      <c r="A14" s="4">
        <v>11</v>
      </c>
      <c r="B14" s="5" t="s">
        <v>33</v>
      </c>
      <c r="C14" s="4" t="s">
        <v>34</v>
      </c>
      <c r="D14" s="4" t="s">
        <v>35</v>
      </c>
    </row>
    <row r="15" ht="15.6" spans="1:4">
      <c r="A15" s="4">
        <v>12</v>
      </c>
      <c r="B15" s="5" t="s">
        <v>36</v>
      </c>
      <c r="C15" s="4" t="s">
        <v>37</v>
      </c>
      <c r="D15" s="4" t="s">
        <v>38</v>
      </c>
    </row>
    <row r="16" ht="15.6" spans="1:4">
      <c r="A16" s="4">
        <v>13</v>
      </c>
      <c r="B16" s="5" t="s">
        <v>39</v>
      </c>
      <c r="C16" s="4" t="s">
        <v>40</v>
      </c>
      <c r="D16" s="4" t="s">
        <v>11</v>
      </c>
    </row>
    <row r="17" ht="15.6" spans="1:4">
      <c r="A17" s="4">
        <v>14</v>
      </c>
      <c r="B17" s="5" t="s">
        <v>41</v>
      </c>
      <c r="C17" s="4" t="s">
        <v>42</v>
      </c>
      <c r="D17" s="4" t="s">
        <v>19</v>
      </c>
    </row>
    <row r="18" ht="18" customHeight="1" spans="1:4">
      <c r="A18" s="4">
        <v>15</v>
      </c>
      <c r="B18" s="5" t="s">
        <v>43</v>
      </c>
      <c r="C18" s="4" t="s">
        <v>44</v>
      </c>
      <c r="D18" s="4" t="s">
        <v>45</v>
      </c>
    </row>
    <row r="19" ht="15.6" spans="1:4">
      <c r="A19" s="4">
        <v>16</v>
      </c>
      <c r="B19" s="5" t="s">
        <v>46</v>
      </c>
      <c r="C19" s="4" t="s">
        <v>47</v>
      </c>
      <c r="D19" s="4" t="s">
        <v>48</v>
      </c>
    </row>
    <row r="20" ht="15.6" spans="1:4">
      <c r="A20" s="4">
        <v>17</v>
      </c>
      <c r="B20" s="5" t="s">
        <v>49</v>
      </c>
      <c r="C20" s="4" t="s">
        <v>50</v>
      </c>
      <c r="D20" s="4" t="s">
        <v>51</v>
      </c>
    </row>
    <row r="21" ht="15.6" spans="1:4">
      <c r="A21" s="4">
        <v>18</v>
      </c>
      <c r="B21" s="5" t="s">
        <v>52</v>
      </c>
      <c r="C21" s="4" t="s">
        <v>53</v>
      </c>
      <c r="D21" s="4" t="s">
        <v>54</v>
      </c>
    </row>
    <row r="22" ht="15.6" spans="1:4">
      <c r="A22" s="4">
        <v>19</v>
      </c>
      <c r="B22" s="5" t="s">
        <v>55</v>
      </c>
      <c r="C22" s="4" t="s">
        <v>56</v>
      </c>
      <c r="D22" s="4" t="s">
        <v>11</v>
      </c>
    </row>
    <row r="23" ht="31.2" spans="1:4">
      <c r="A23" s="4">
        <v>20</v>
      </c>
      <c r="B23" s="5" t="s">
        <v>57</v>
      </c>
      <c r="C23" s="4" t="s">
        <v>58</v>
      </c>
      <c r="D23" s="4" t="s">
        <v>59</v>
      </c>
    </row>
    <row r="24" ht="15.6" spans="1:4">
      <c r="A24" s="4">
        <v>21</v>
      </c>
      <c r="B24" s="5" t="s">
        <v>60</v>
      </c>
      <c r="C24" s="4" t="s">
        <v>61</v>
      </c>
      <c r="D24" s="4" t="s">
        <v>62</v>
      </c>
    </row>
    <row r="25" ht="15.6" spans="1:4">
      <c r="A25" s="4">
        <v>22</v>
      </c>
      <c r="B25" s="5" t="s">
        <v>63</v>
      </c>
      <c r="C25" s="4" t="s">
        <v>64</v>
      </c>
      <c r="D25" s="4" t="s">
        <v>11</v>
      </c>
    </row>
    <row r="26" ht="15.6" spans="1:4">
      <c r="A26" s="4">
        <v>23</v>
      </c>
      <c r="B26" s="5" t="s">
        <v>65</v>
      </c>
      <c r="C26" s="4" t="s">
        <v>66</v>
      </c>
      <c r="D26" s="4" t="s">
        <v>11</v>
      </c>
    </row>
    <row r="27" ht="15.6" spans="1:4">
      <c r="A27" s="4">
        <v>24</v>
      </c>
      <c r="B27" s="5" t="s">
        <v>67</v>
      </c>
      <c r="C27" s="4" t="s">
        <v>68</v>
      </c>
      <c r="D27" s="4" t="s">
        <v>11</v>
      </c>
    </row>
    <row r="28" ht="15.6" spans="1:4">
      <c r="A28" s="4">
        <v>25</v>
      </c>
      <c r="B28" s="5" t="s">
        <v>69</v>
      </c>
      <c r="C28" s="4" t="s">
        <v>70</v>
      </c>
      <c r="D28" s="4" t="s">
        <v>71</v>
      </c>
    </row>
    <row r="29" ht="15.6" spans="1:4">
      <c r="A29" s="4">
        <v>26</v>
      </c>
      <c r="B29" s="5" t="s">
        <v>72</v>
      </c>
      <c r="C29" s="4" t="s">
        <v>73</v>
      </c>
      <c r="D29" s="4" t="s">
        <v>74</v>
      </c>
    </row>
    <row r="30" ht="15.6" spans="1:4">
      <c r="A30" s="4">
        <v>27</v>
      </c>
      <c r="B30" s="5" t="s">
        <v>75</v>
      </c>
      <c r="C30" s="4" t="s">
        <v>76</v>
      </c>
      <c r="D30" s="4" t="s">
        <v>77</v>
      </c>
    </row>
    <row r="31" ht="15.6" spans="1:4">
      <c r="A31" s="4">
        <v>28</v>
      </c>
      <c r="B31" s="5" t="s">
        <v>78</v>
      </c>
      <c r="C31" s="4" t="s">
        <v>79</v>
      </c>
      <c r="D31" s="4" t="s">
        <v>11</v>
      </c>
    </row>
    <row r="32" ht="15.6" spans="1:4">
      <c r="A32" s="4">
        <v>29</v>
      </c>
      <c r="B32" s="5" t="s">
        <v>80</v>
      </c>
      <c r="C32" s="4" t="s">
        <v>81</v>
      </c>
      <c r="D32" s="4" t="s">
        <v>82</v>
      </c>
    </row>
    <row r="33" ht="15.6" spans="1:4">
      <c r="A33" s="4">
        <v>30</v>
      </c>
      <c r="B33" s="5" t="s">
        <v>83</v>
      </c>
      <c r="C33" s="4" t="s">
        <v>84</v>
      </c>
      <c r="D33" s="4" t="s">
        <v>85</v>
      </c>
    </row>
    <row r="34" ht="31.2" spans="1:4">
      <c r="A34" s="4">
        <v>31</v>
      </c>
      <c r="B34" s="5" t="s">
        <v>86</v>
      </c>
      <c r="C34" s="4" t="s">
        <v>87</v>
      </c>
      <c r="D34" s="4" t="s">
        <v>54</v>
      </c>
    </row>
    <row r="35" ht="15.6" spans="1:4">
      <c r="A35" s="4">
        <v>32</v>
      </c>
      <c r="B35" s="5" t="s">
        <v>88</v>
      </c>
      <c r="C35" s="4" t="s">
        <v>89</v>
      </c>
      <c r="D35" s="4" t="s">
        <v>54</v>
      </c>
    </row>
    <row r="36" ht="15.6" spans="1:4">
      <c r="A36" s="4">
        <v>33</v>
      </c>
      <c r="B36" s="5" t="s">
        <v>90</v>
      </c>
      <c r="C36" s="4" t="s">
        <v>91</v>
      </c>
      <c r="D36" s="4" t="s">
        <v>11</v>
      </c>
    </row>
    <row r="37" ht="15.6" spans="1:4">
      <c r="A37" s="4">
        <v>34</v>
      </c>
      <c r="B37" s="5" t="s">
        <v>92</v>
      </c>
      <c r="C37" s="4" t="s">
        <v>93</v>
      </c>
      <c r="D37" s="4"/>
    </row>
    <row r="38" ht="15.6" spans="1:4">
      <c r="A38" s="4">
        <v>35</v>
      </c>
      <c r="B38" s="5" t="s">
        <v>94</v>
      </c>
      <c r="C38" s="4" t="s">
        <v>95</v>
      </c>
      <c r="D38" s="4"/>
    </row>
    <row r="39" ht="15.6" spans="1:4">
      <c r="A39" s="4">
        <v>36</v>
      </c>
      <c r="B39" s="5" t="s">
        <v>96</v>
      </c>
      <c r="C39" s="4" t="s">
        <v>97</v>
      </c>
      <c r="D39" s="4"/>
    </row>
    <row r="40" ht="15.6" spans="1:4">
      <c r="A40" s="4">
        <v>37</v>
      </c>
      <c r="B40" s="5" t="s">
        <v>98</v>
      </c>
      <c r="C40" s="4" t="s">
        <v>99</v>
      </c>
      <c r="D40" s="4" t="s">
        <v>100</v>
      </c>
    </row>
    <row r="41" ht="15.6" spans="1:4">
      <c r="A41" s="4">
        <v>38</v>
      </c>
      <c r="B41" s="5" t="s">
        <v>101</v>
      </c>
      <c r="C41" s="4" t="s">
        <v>102</v>
      </c>
      <c r="D41" s="4" t="s">
        <v>54</v>
      </c>
    </row>
    <row r="42" ht="15.6" spans="1:4">
      <c r="A42" s="4">
        <v>39</v>
      </c>
      <c r="B42" s="5" t="s">
        <v>103</v>
      </c>
      <c r="C42" s="4" t="s">
        <v>104</v>
      </c>
      <c r="D42" s="4" t="s">
        <v>105</v>
      </c>
    </row>
    <row r="43" ht="15.6" spans="1:4">
      <c r="A43" s="4">
        <v>40</v>
      </c>
      <c r="B43" s="5" t="s">
        <v>106</v>
      </c>
      <c r="C43" s="4" t="s">
        <v>107</v>
      </c>
      <c r="D43" s="4" t="s">
        <v>108</v>
      </c>
    </row>
    <row r="44" ht="15.6" spans="1:4">
      <c r="A44" s="4">
        <v>41</v>
      </c>
      <c r="B44" s="4" t="s">
        <v>109</v>
      </c>
      <c r="C44" s="4" t="s">
        <v>110</v>
      </c>
      <c r="D44" s="4" t="s">
        <v>111</v>
      </c>
    </row>
    <row r="45" ht="31.2" spans="1:4">
      <c r="A45" s="4">
        <v>42</v>
      </c>
      <c r="B45" s="4" t="s">
        <v>112</v>
      </c>
      <c r="C45" s="4" t="s">
        <v>113</v>
      </c>
      <c r="D45" s="4" t="s">
        <v>11</v>
      </c>
    </row>
    <row r="46" ht="31.2" spans="1:4">
      <c r="A46" s="4">
        <v>43</v>
      </c>
      <c r="B46" s="4" t="s">
        <v>114</v>
      </c>
      <c r="C46" s="4" t="s">
        <v>115</v>
      </c>
      <c r="D46" s="4" t="s">
        <v>116</v>
      </c>
    </row>
    <row r="47" ht="31.2" spans="1:4">
      <c r="A47" s="4">
        <v>44</v>
      </c>
      <c r="B47" s="4" t="s">
        <v>117</v>
      </c>
      <c r="C47" s="4" t="s">
        <v>118</v>
      </c>
      <c r="D47" s="4" t="s">
        <v>119</v>
      </c>
    </row>
    <row r="48" ht="31.2" spans="1:4">
      <c r="A48" s="4">
        <v>45</v>
      </c>
      <c r="B48" s="4" t="s">
        <v>120</v>
      </c>
      <c r="C48" s="4" t="s">
        <v>121</v>
      </c>
      <c r="D48" s="4" t="s">
        <v>122</v>
      </c>
    </row>
    <row r="49" ht="31.2" spans="1:4">
      <c r="A49" s="4">
        <v>46</v>
      </c>
      <c r="B49" s="4" t="s">
        <v>123</v>
      </c>
      <c r="C49" s="4" t="s">
        <v>121</v>
      </c>
      <c r="D49" s="4" t="s">
        <v>124</v>
      </c>
    </row>
    <row r="50" ht="31.2" spans="1:4">
      <c r="A50" s="4">
        <v>47</v>
      </c>
      <c r="B50" s="4" t="s">
        <v>125</v>
      </c>
      <c r="C50" s="4" t="s">
        <v>126</v>
      </c>
      <c r="D50" s="4" t="s">
        <v>127</v>
      </c>
    </row>
    <row r="51" ht="31.2" spans="1:4">
      <c r="A51" s="4">
        <v>48</v>
      </c>
      <c r="B51" s="4" t="s">
        <v>128</v>
      </c>
      <c r="C51" s="4" t="s">
        <v>129</v>
      </c>
      <c r="D51" s="4" t="s">
        <v>54</v>
      </c>
    </row>
    <row r="52" ht="31.2" spans="1:4">
      <c r="A52" s="4">
        <v>49</v>
      </c>
      <c r="B52" s="4" t="s">
        <v>130</v>
      </c>
      <c r="C52" s="4" t="s">
        <v>131</v>
      </c>
      <c r="D52" s="4" t="s">
        <v>54</v>
      </c>
    </row>
    <row r="53" ht="31.2" spans="1:4">
      <c r="A53" s="4">
        <v>50</v>
      </c>
      <c r="B53" s="4" t="s">
        <v>132</v>
      </c>
      <c r="C53" s="4" t="s">
        <v>133</v>
      </c>
      <c r="D53" s="4" t="s">
        <v>54</v>
      </c>
    </row>
    <row r="54" ht="15.6" spans="1:4">
      <c r="A54" s="4">
        <v>51</v>
      </c>
      <c r="B54" s="4" t="s">
        <v>134</v>
      </c>
      <c r="C54" s="4" t="s">
        <v>135</v>
      </c>
      <c r="D54" s="4" t="s">
        <v>136</v>
      </c>
    </row>
    <row r="55" ht="15.6" spans="1:4">
      <c r="A55" s="4">
        <v>52</v>
      </c>
      <c r="B55" s="4" t="s">
        <v>137</v>
      </c>
      <c r="C55" s="4" t="s">
        <v>138</v>
      </c>
      <c r="D55" s="4" t="s">
        <v>139</v>
      </c>
    </row>
    <row r="56" ht="15.6" spans="1:4">
      <c r="A56" s="4">
        <v>53</v>
      </c>
      <c r="B56" s="4" t="s">
        <v>140</v>
      </c>
      <c r="C56" s="4" t="s">
        <v>141</v>
      </c>
      <c r="D56" s="4" t="s">
        <v>11</v>
      </c>
    </row>
    <row r="57" ht="31.2" spans="1:4">
      <c r="A57" s="4">
        <v>54</v>
      </c>
      <c r="B57" s="4" t="s">
        <v>142</v>
      </c>
      <c r="C57" s="4" t="s">
        <v>143</v>
      </c>
      <c r="D57" s="4" t="s">
        <v>54</v>
      </c>
    </row>
    <row r="58" ht="31.2" spans="1:4">
      <c r="A58" s="4">
        <v>55</v>
      </c>
      <c r="B58" s="4" t="s">
        <v>144</v>
      </c>
      <c r="C58" s="4" t="s">
        <v>145</v>
      </c>
      <c r="D58" s="4" t="s">
        <v>54</v>
      </c>
    </row>
    <row r="59" ht="15.6" spans="1:4">
      <c r="A59" s="4">
        <v>56</v>
      </c>
      <c r="B59" s="4" t="s">
        <v>146</v>
      </c>
      <c r="C59" s="4" t="s">
        <v>147</v>
      </c>
      <c r="D59" s="4" t="s">
        <v>148</v>
      </c>
    </row>
    <row r="60" ht="15.6" spans="1:4">
      <c r="A60" s="4">
        <v>57</v>
      </c>
      <c r="B60" s="4" t="s">
        <v>149</v>
      </c>
      <c r="C60" s="4" t="s">
        <v>150</v>
      </c>
      <c r="D60" s="4" t="s">
        <v>151</v>
      </c>
    </row>
    <row r="61" ht="31.2" spans="1:4">
      <c r="A61" s="4">
        <v>58</v>
      </c>
      <c r="B61" s="4" t="s">
        <v>152</v>
      </c>
      <c r="C61" s="4" t="s">
        <v>153</v>
      </c>
      <c r="D61" s="4" t="s">
        <v>154</v>
      </c>
    </row>
    <row r="62" ht="31.2" spans="1:4">
      <c r="A62" s="4">
        <v>59</v>
      </c>
      <c r="B62" s="4" t="s">
        <v>155</v>
      </c>
      <c r="C62" s="4" t="s">
        <v>156</v>
      </c>
      <c r="D62" s="4" t="s">
        <v>157</v>
      </c>
    </row>
    <row r="63" ht="31.2" spans="1:4">
      <c r="A63" s="4">
        <v>60</v>
      </c>
      <c r="B63" s="4" t="s">
        <v>158</v>
      </c>
      <c r="C63" s="4" t="s">
        <v>159</v>
      </c>
      <c r="D63" s="4" t="s">
        <v>151</v>
      </c>
    </row>
    <row r="64" ht="31.2" spans="1:4">
      <c r="A64" s="4">
        <v>61</v>
      </c>
      <c r="B64" s="4" t="s">
        <v>160</v>
      </c>
      <c r="C64" s="4" t="s">
        <v>161</v>
      </c>
      <c r="D64" s="4" t="s">
        <v>162</v>
      </c>
    </row>
    <row r="65" ht="15.6" spans="1:4">
      <c r="A65" s="4">
        <v>62</v>
      </c>
      <c r="B65" s="4" t="s">
        <v>163</v>
      </c>
      <c r="C65" s="4" t="s">
        <v>164</v>
      </c>
      <c r="D65" s="4" t="s">
        <v>62</v>
      </c>
    </row>
    <row r="66" ht="31.2" spans="1:4">
      <c r="A66" s="4">
        <v>63</v>
      </c>
      <c r="B66" s="4" t="s">
        <v>165</v>
      </c>
      <c r="C66" s="4" t="s">
        <v>166</v>
      </c>
      <c r="D66" s="4" t="s">
        <v>167</v>
      </c>
    </row>
    <row r="67" ht="31.2" spans="1:4">
      <c r="A67" s="4">
        <v>64</v>
      </c>
      <c r="B67" s="4" t="s">
        <v>168</v>
      </c>
      <c r="C67" s="4" t="s">
        <v>169</v>
      </c>
      <c r="D67" s="4" t="s">
        <v>54</v>
      </c>
    </row>
    <row r="68" ht="31.2" spans="1:4">
      <c r="A68" s="4">
        <v>65</v>
      </c>
      <c r="B68" s="4" t="s">
        <v>170</v>
      </c>
      <c r="C68" s="4" t="s">
        <v>171</v>
      </c>
      <c r="D68" s="4" t="s">
        <v>172</v>
      </c>
    </row>
    <row r="69" ht="15.6" spans="1:4">
      <c r="A69" s="4">
        <v>66</v>
      </c>
      <c r="B69" s="6" t="s">
        <v>173</v>
      </c>
      <c r="C69" s="4" t="s">
        <v>174</v>
      </c>
      <c r="D69" s="4" t="s">
        <v>175</v>
      </c>
    </row>
    <row r="70" ht="15.6" spans="1:4">
      <c r="A70" s="4">
        <v>67</v>
      </c>
      <c r="B70" s="6" t="s">
        <v>176</v>
      </c>
      <c r="C70" s="4" t="s">
        <v>177</v>
      </c>
      <c r="D70" s="4" t="s">
        <v>178</v>
      </c>
    </row>
    <row r="71" ht="15.6" spans="1:4">
      <c r="A71" s="4">
        <v>68</v>
      </c>
      <c r="B71" s="6" t="s">
        <v>179</v>
      </c>
      <c r="C71" s="4" t="s">
        <v>180</v>
      </c>
      <c r="D71" s="4" t="s">
        <v>181</v>
      </c>
    </row>
    <row r="72" ht="15.6" spans="1:4">
      <c r="A72" s="4">
        <v>69</v>
      </c>
      <c r="B72" s="6" t="s">
        <v>182</v>
      </c>
      <c r="C72" s="4" t="s">
        <v>183</v>
      </c>
      <c r="D72" s="4" t="s">
        <v>54</v>
      </c>
    </row>
    <row r="73" ht="15.6" spans="1:4">
      <c r="A73" s="4">
        <v>70</v>
      </c>
      <c r="B73" s="7" t="s">
        <v>184</v>
      </c>
      <c r="C73" s="4" t="s">
        <v>185</v>
      </c>
      <c r="D73" s="4" t="s">
        <v>186</v>
      </c>
    </row>
    <row r="74" ht="15.6" spans="1:4">
      <c r="A74" s="4">
        <v>71</v>
      </c>
      <c r="B74" s="8" t="s">
        <v>187</v>
      </c>
      <c r="C74" s="4" t="s">
        <v>188</v>
      </c>
      <c r="D74" s="4" t="s">
        <v>189</v>
      </c>
    </row>
    <row r="75" ht="15.6" spans="1:4">
      <c r="A75" s="4">
        <v>72</v>
      </c>
      <c r="B75" s="7" t="s">
        <v>190</v>
      </c>
      <c r="C75" s="4" t="s">
        <v>191</v>
      </c>
      <c r="D75" s="4" t="s">
        <v>157</v>
      </c>
    </row>
    <row r="76" ht="15.6" spans="1:4">
      <c r="A76" s="4">
        <v>73</v>
      </c>
      <c r="B76" s="6" t="s">
        <v>192</v>
      </c>
      <c r="C76" s="4" t="s">
        <v>193</v>
      </c>
      <c r="D76" s="4" t="s">
        <v>11</v>
      </c>
    </row>
    <row r="77" ht="31.2" spans="1:4">
      <c r="A77" s="4">
        <v>74</v>
      </c>
      <c r="B77" s="6" t="s">
        <v>194</v>
      </c>
      <c r="C77" s="4" t="s">
        <v>195</v>
      </c>
      <c r="D77" s="4" t="s">
        <v>196</v>
      </c>
    </row>
    <row r="78" ht="15.6" spans="1:4">
      <c r="A78" s="4">
        <v>75</v>
      </c>
      <c r="B78" s="7" t="s">
        <v>197</v>
      </c>
      <c r="C78" s="4" t="s">
        <v>198</v>
      </c>
      <c r="D78" s="4" t="s">
        <v>199</v>
      </c>
    </row>
    <row r="79" ht="15.6" spans="1:4">
      <c r="A79" s="4">
        <v>76</v>
      </c>
      <c r="B79" s="6" t="s">
        <v>200</v>
      </c>
      <c r="C79" s="4" t="s">
        <v>201</v>
      </c>
      <c r="D79" s="4" t="s">
        <v>202</v>
      </c>
    </row>
    <row r="80" ht="15.6" spans="1:4">
      <c r="A80" s="4">
        <v>77</v>
      </c>
      <c r="B80" s="6" t="s">
        <v>203</v>
      </c>
      <c r="C80" s="4" t="s">
        <v>204</v>
      </c>
      <c r="D80" s="4" t="s">
        <v>205</v>
      </c>
    </row>
    <row r="81" ht="15.6" spans="1:4">
      <c r="A81" s="4">
        <v>78</v>
      </c>
      <c r="B81" s="6" t="s">
        <v>206</v>
      </c>
      <c r="C81" s="4" t="s">
        <v>207</v>
      </c>
      <c r="D81" s="4" t="s">
        <v>208</v>
      </c>
    </row>
    <row r="82" ht="15.6" spans="1:4">
      <c r="A82" s="4">
        <v>79</v>
      </c>
      <c r="B82" s="6" t="s">
        <v>209</v>
      </c>
      <c r="C82" s="4" t="s">
        <v>210</v>
      </c>
      <c r="D82" s="4" t="s">
        <v>211</v>
      </c>
    </row>
    <row r="83" ht="15.6" spans="1:4">
      <c r="A83" s="4">
        <v>80</v>
      </c>
      <c r="B83" s="6" t="s">
        <v>212</v>
      </c>
      <c r="C83" s="4" t="s">
        <v>213</v>
      </c>
      <c r="D83" s="4" t="s">
        <v>214</v>
      </c>
    </row>
    <row r="84" ht="15.6" spans="1:4">
      <c r="A84" s="4">
        <v>81</v>
      </c>
      <c r="B84" s="4" t="s">
        <v>215</v>
      </c>
      <c r="C84" s="4" t="s">
        <v>216</v>
      </c>
      <c r="D84" s="4" t="s">
        <v>217</v>
      </c>
    </row>
    <row r="85" ht="31.2" spans="1:4">
      <c r="A85" s="4">
        <v>82</v>
      </c>
      <c r="B85" s="4" t="s">
        <v>218</v>
      </c>
      <c r="C85" s="4" t="s">
        <v>219</v>
      </c>
      <c r="D85" s="4" t="s">
        <v>220</v>
      </c>
    </row>
    <row r="86" ht="15.6" spans="1:4">
      <c r="A86" s="4">
        <v>83</v>
      </c>
      <c r="B86" s="4" t="s">
        <v>221</v>
      </c>
      <c r="C86" s="4" t="s">
        <v>222</v>
      </c>
      <c r="D86" s="4" t="s">
        <v>19</v>
      </c>
    </row>
    <row r="87" ht="15.6" spans="1:4">
      <c r="A87" s="4">
        <v>84</v>
      </c>
      <c r="B87" s="4" t="s">
        <v>223</v>
      </c>
      <c r="C87" s="4" t="s">
        <v>224</v>
      </c>
      <c r="D87" s="4" t="s">
        <v>225</v>
      </c>
    </row>
    <row r="88" ht="31.2" spans="1:4">
      <c r="A88" s="4">
        <v>85</v>
      </c>
      <c r="B88" s="4" t="s">
        <v>226</v>
      </c>
      <c r="C88" s="4" t="s">
        <v>227</v>
      </c>
      <c r="D88" s="4" t="s">
        <v>228</v>
      </c>
    </row>
    <row r="89" ht="31.2" spans="1:4">
      <c r="A89" s="4">
        <v>86</v>
      </c>
      <c r="B89" s="4" t="s">
        <v>229</v>
      </c>
      <c r="C89" s="4" t="s">
        <v>230</v>
      </c>
      <c r="D89" s="4" t="s">
        <v>231</v>
      </c>
    </row>
    <row r="90" ht="31.2" spans="1:4">
      <c r="A90" s="4">
        <v>87</v>
      </c>
      <c r="B90" s="4" t="s">
        <v>232</v>
      </c>
      <c r="C90" s="4" t="s">
        <v>233</v>
      </c>
      <c r="D90" s="4" t="s">
        <v>234</v>
      </c>
    </row>
    <row r="91" ht="15.6" spans="1:4">
      <c r="A91" s="4">
        <v>88</v>
      </c>
      <c r="B91" s="4" t="s">
        <v>235</v>
      </c>
      <c r="C91" s="4" t="s">
        <v>236</v>
      </c>
      <c r="D91" s="4" t="s">
        <v>237</v>
      </c>
    </row>
    <row r="92" ht="15.6" spans="1:4">
      <c r="A92" s="4">
        <v>89</v>
      </c>
      <c r="B92" s="4" t="s">
        <v>238</v>
      </c>
      <c r="C92" s="4" t="s">
        <v>239</v>
      </c>
      <c r="D92" s="4" t="s">
        <v>240</v>
      </c>
    </row>
    <row r="93" ht="31.2" spans="1:4">
      <c r="A93" s="4">
        <v>90</v>
      </c>
      <c r="B93" s="4" t="s">
        <v>241</v>
      </c>
      <c r="C93" s="4" t="s">
        <v>242</v>
      </c>
      <c r="D93" s="4" t="s">
        <v>243</v>
      </c>
    </row>
    <row r="94" ht="31.2" spans="1:4">
      <c r="A94" s="4">
        <v>91</v>
      </c>
      <c r="B94" s="4" t="s">
        <v>244</v>
      </c>
      <c r="C94" s="4" t="s">
        <v>245</v>
      </c>
      <c r="D94" s="4" t="s">
        <v>246</v>
      </c>
    </row>
    <row r="95" ht="15.6" spans="1:4">
      <c r="A95" s="4">
        <v>92</v>
      </c>
      <c r="B95" s="4" t="s">
        <v>247</v>
      </c>
      <c r="C95" s="4" t="s">
        <v>248</v>
      </c>
      <c r="D95" s="4" t="s">
        <v>249</v>
      </c>
    </row>
    <row r="96" ht="15.6" spans="1:4">
      <c r="A96" s="4">
        <v>93</v>
      </c>
      <c r="B96" s="4" t="s">
        <v>250</v>
      </c>
      <c r="C96" s="4" t="s">
        <v>251</v>
      </c>
      <c r="D96" s="4" t="s">
        <v>252</v>
      </c>
    </row>
    <row r="97" ht="15.6" spans="1:4">
      <c r="A97" s="4">
        <v>94</v>
      </c>
      <c r="B97" s="4" t="s">
        <v>253</v>
      </c>
      <c r="C97" s="4" t="s">
        <v>254</v>
      </c>
      <c r="D97" s="4" t="s">
        <v>255</v>
      </c>
    </row>
    <row r="98" ht="15.6" spans="1:4">
      <c r="A98" s="4">
        <v>95</v>
      </c>
      <c r="B98" s="4" t="s">
        <v>256</v>
      </c>
      <c r="C98" s="4" t="s">
        <v>257</v>
      </c>
      <c r="D98" s="4" t="s">
        <v>258</v>
      </c>
    </row>
    <row r="99" ht="15.6" spans="1:4">
      <c r="A99" s="4">
        <v>96</v>
      </c>
      <c r="B99" s="4" t="s">
        <v>259</v>
      </c>
      <c r="C99" s="4" t="s">
        <v>260</v>
      </c>
      <c r="D99" s="4" t="s">
        <v>261</v>
      </c>
    </row>
    <row r="100" ht="15.6" spans="1:4">
      <c r="A100" s="4">
        <v>97</v>
      </c>
      <c r="B100" s="4" t="s">
        <v>262</v>
      </c>
      <c r="C100" s="4" t="s">
        <v>263</v>
      </c>
      <c r="D100" s="4" t="s">
        <v>264</v>
      </c>
    </row>
    <row r="101" ht="31.2" spans="1:4">
      <c r="A101" s="4">
        <v>98</v>
      </c>
      <c r="B101" s="4" t="s">
        <v>265</v>
      </c>
      <c r="C101" s="4" t="s">
        <v>266</v>
      </c>
      <c r="D101" s="4" t="s">
        <v>264</v>
      </c>
    </row>
    <row r="102" ht="15.6" spans="1:4">
      <c r="A102" s="4">
        <v>99</v>
      </c>
      <c r="B102" s="4" t="s">
        <v>267</v>
      </c>
      <c r="C102" s="4" t="s">
        <v>268</v>
      </c>
      <c r="D102" s="4" t="s">
        <v>11</v>
      </c>
    </row>
    <row r="103" ht="15.6" spans="1:4">
      <c r="A103" s="4">
        <v>100</v>
      </c>
      <c r="B103" s="4" t="s">
        <v>269</v>
      </c>
      <c r="C103" s="4" t="s">
        <v>270</v>
      </c>
      <c r="D103" s="4" t="s">
        <v>11</v>
      </c>
    </row>
  </sheetData>
  <mergeCells count="2">
    <mergeCell ref="A1:D1"/>
    <mergeCell ref="A2:D2"/>
  </mergeCells>
  <conditionalFormatting sqref="B69">
    <cfRule type="duplicateValues" dxfId="0" priority="15"/>
  </conditionalFormatting>
  <conditionalFormatting sqref="B70">
    <cfRule type="duplicateValues" dxfId="0" priority="14"/>
  </conditionalFormatting>
  <conditionalFormatting sqref="B71">
    <cfRule type="duplicateValues" dxfId="0" priority="12"/>
  </conditionalFormatting>
  <conditionalFormatting sqref="B72">
    <cfRule type="duplicateValues" dxfId="0" priority="13"/>
  </conditionalFormatting>
  <conditionalFormatting sqref="B73">
    <cfRule type="duplicateValues" dxfId="0" priority="1"/>
  </conditionalFormatting>
  <conditionalFormatting sqref="B74">
    <cfRule type="duplicateValues" dxfId="0" priority="11"/>
  </conditionalFormatting>
  <conditionalFormatting sqref="B75">
    <cfRule type="duplicateValues" dxfId="0" priority="10"/>
  </conditionalFormatting>
  <conditionalFormatting sqref="B76">
    <cfRule type="duplicateValues" dxfId="0" priority="9"/>
  </conditionalFormatting>
  <conditionalFormatting sqref="B77">
    <cfRule type="duplicateValues" dxfId="0" priority="8"/>
  </conditionalFormatting>
  <conditionalFormatting sqref="B78">
    <cfRule type="duplicateValues" dxfId="0" priority="7"/>
  </conditionalFormatting>
  <conditionalFormatting sqref="B79">
    <cfRule type="duplicateValues" dxfId="0" priority="6"/>
  </conditionalFormatting>
  <conditionalFormatting sqref="B80">
    <cfRule type="duplicateValues" dxfId="0" priority="5"/>
  </conditionalFormatting>
  <conditionalFormatting sqref="B81">
    <cfRule type="duplicateValues" dxfId="0" priority="4"/>
  </conditionalFormatting>
  <conditionalFormatting sqref="B82">
    <cfRule type="duplicateValues" dxfId="0" priority="3"/>
  </conditionalFormatting>
  <conditionalFormatting sqref="B83">
    <cfRule type="duplicateValues" dxfId="0" priority="2"/>
  </conditionalFormatting>
  <pageMargins left="0.472222222222222" right="0.314583333333333" top="0.751388888888889" bottom="0.432638888888889" header="0.298611111111111" footer="0.298611111111111"/>
  <pageSetup paperSize="9" scale="6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周晟</cp:lastModifiedBy>
  <dcterms:created xsi:type="dcterms:W3CDTF">2023-05-12T11:15:00Z</dcterms:created>
  <dcterms:modified xsi:type="dcterms:W3CDTF">2025-02-17T00:56:56Z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910F4E08C7C3455285EFDF0CF2D61FED_13</vt:lpwstr>
  </property>
</Properties>
</file>